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Dilekçe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<sst xmlns="http://schemas.openxmlformats.org/spreadsheetml/2006/main" count="46" uniqueCount="44">
  <si>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Faks</t>
  </si>
  <si>
    <t>1-</t>
  </si>
  <si>
    <t>2-</t>
  </si>
  <si>
    <t>7-</t>
  </si>
  <si>
    <t>10-</t>
  </si>
  <si>
    <t>11-</t>
  </si>
  <si>
    <t>E-Posta Adresi</t>
  </si>
  <si>
    <t>Web Adresi</t>
  </si>
  <si>
    <t>Cep Tel</t>
  </si>
  <si>
    <t>3-</t>
  </si>
  <si>
    <t>4-</t>
  </si>
  <si>
    <t>5-</t>
  </si>
  <si>
    <t>8-</t>
  </si>
  <si>
    <t>Telefon Bilgileri</t>
  </si>
  <si>
    <t>9-</t>
  </si>
  <si>
    <t>.</t>
  </si>
  <si>
    <t>Ticaret Ünvanı 
(Kısaltma yapmayınız)</t>
  </si>
  <si>
    <t>@</t>
  </si>
  <si>
    <t>İmza</t>
  </si>
  <si>
    <t>6-</t>
  </si>
  <si>
    <t>Türk Ticaret Kanunu ve ilgili yönetmelikler çerçevesinde yeni kuruluşa ait evraklarımız dilekçe ekinde olup evrakın incelenerek, yeni kayıt işlemlerimizin tescil ve ilan edilmesini arz ederim/ederiz.</t>
  </si>
  <si>
    <t>T.C. Kimlik No</t>
  </si>
  <si>
    <t>Adı Soyadı</t>
  </si>
  <si>
    <t>Adresi</t>
  </si>
  <si>
    <t>Yukarıdaki bilgilerin doğru olduğunu, yapılacak inceleme sonucunda aksine tespit yapılması durumunda sorumluluğu kabul ettiğimi / ettiğimizi beyan ve taahhüt ederim / ederiz.</t>
  </si>
  <si>
    <t>Açılış Tarihi</t>
  </si>
  <si>
    <t>Tarih</t>
  </si>
  <si>
    <t>Vergi No</t>
  </si>
  <si>
    <t>Vergi Dairesi</t>
  </si>
  <si>
    <t xml:space="preserve">
Nace Kodu Açıklaması</t>
  </si>
  <si>
    <t>Yetkilinin;</t>
  </si>
  <si>
    <t>Fiilen Yapılan İşin
Nace Kodu</t>
  </si>
  <si>
    <t xml:space="preserve"> (Yazıyla)</t>
  </si>
  <si>
    <t>Sermayesi(TL)     (Rakamla)</t>
  </si>
  <si>
    <t>Onay Tarihi</t>
  </si>
  <si>
    <t>Yevmiye Numarası</t>
  </si>
  <si>
    <t>12-</t>
  </si>
  <si>
    <t>Hesap
Dönemi</t>
  </si>
  <si>
    <t>İş
Tel</t>
  </si>
  <si>
    <t>Gerçek Kişiler İçin Cari Yıl Yevmiye Defteri Bilgisi;</t>
  </si>
  <si>
    <t>Onaylayan Noter</t>
  </si>
  <si>
    <t xml:space="preserve">( Kontrol için defter ön yüz fotokopisini müdürlüğe ibraz ediniz) </t>
  </si>
  <si>
    <t>(Ticaret Sicili Yönetmeliği Madde 24/2 ye göre)</t>
  </si>
  <si>
    <t>T.C. SÖKE TİCARET SİCİLİ MÜDÜRLÜĞÜ'NE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</si>
</sst>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\ mmmm\ yyyy\ dddd"/>
    <numFmt numFmtId="176" formatCode="dd/mm/yyyy;@"/>
    <numFmt numFmtId="177" formatCode="[&lt;=9999999]###\-####;\(###\)\ ###\-####"/>
  </numFmts>
  <fonts count="4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18" fillId="0" borderId="0" xfId="0" applyFont="1" applyAlignment="1" applyProtection="1">
      <alignment horizontal="right" vertical="center"/>
      <protection/>
    </xf>
    <xf numFmtId="1" fontId="18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11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horizontal="left" wrapText="1"/>
      <protection/>
    </xf>
    <xf numFmtId="176" fontId="18" fillId="0" borderId="11" xfId="0" applyNumberFormat="1" applyFont="1" applyBorder="1" applyAlignment="1" applyProtection="1">
      <alignment horizontal="left" vertical="center" wrapText="1"/>
      <protection/>
    </xf>
    <xf numFmtId="176" fontId="18" fillId="0" borderId="12" xfId="0" applyNumberFormat="1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14" fontId="18" fillId="0" borderId="0" xfId="0" applyNumberFormat="1" applyFont="1" applyBorder="1" applyAlignment="1" applyProtection="1">
      <alignment vertical="center" wrapText="1"/>
      <protection/>
    </xf>
    <xf numFmtId="14" fontId="18" fillId="0" borderId="0" xfId="0" applyNumberFormat="1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right" vertical="center" wrapText="1"/>
      <protection/>
    </xf>
    <xf numFmtId="0" fontId="18" fillId="0" borderId="13" xfId="0" applyFont="1" applyBorder="1" applyAlignment="1" applyProtection="1">
      <alignment horizontal="right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49" fontId="18" fillId="0" borderId="10" xfId="0" applyNumberFormat="1" applyFont="1" applyBorder="1" applyAlignment="1" applyProtection="1">
      <alignment horizontal="left" vertical="center" wrapText="1"/>
      <protection locked="0"/>
    </xf>
    <xf numFmtId="176" fontId="18" fillId="0" borderId="14" xfId="0" applyNumberFormat="1" applyFont="1" applyBorder="1" applyAlignment="1" applyProtection="1">
      <alignment horizontal="left" vertical="center" wrapText="1"/>
      <protection locked="0"/>
    </xf>
    <xf numFmtId="176" fontId="18" fillId="0" borderId="11" xfId="0" applyNumberFormat="1" applyFont="1" applyBorder="1" applyAlignment="1" applyProtection="1">
      <alignment horizontal="left" vertical="center" wrapText="1"/>
      <protection locked="0"/>
    </xf>
    <xf numFmtId="176" fontId="18" fillId="0" borderId="12" xfId="0" applyNumberFormat="1" applyFont="1" applyBorder="1" applyAlignment="1" applyProtection="1">
      <alignment horizontal="left" vertical="center" wrapText="1"/>
      <protection locked="0"/>
    </xf>
    <xf numFmtId="4" fontId="18" fillId="0" borderId="10" xfId="0" applyNumberFormat="1" applyFont="1" applyBorder="1" applyAlignment="1" applyProtection="1">
      <alignment horizontal="center" vertical="center" wrapText="1"/>
      <protection locked="0"/>
    </xf>
    <xf numFmtId="2" fontId="18" fillId="0" borderId="13" xfId="0" applyNumberFormat="1" applyFont="1" applyBorder="1" applyAlignment="1" applyProtection="1">
      <alignment horizontal="right" vertical="center"/>
      <protection/>
    </xf>
    <xf numFmtId="2" fontId="18" fillId="0" borderId="15" xfId="0" applyNumberFormat="1" applyFont="1" applyBorder="1" applyAlignment="1" applyProtection="1">
      <alignment horizontal="right" vertical="center"/>
      <protection/>
    </xf>
    <xf numFmtId="2" fontId="18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/>
    </xf>
    <xf numFmtId="176" fontId="18" fillId="0" borderId="10" xfId="0" applyNumberFormat="1" applyFont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Border="1" applyAlignment="1" applyProtection="1">
      <alignment horizontal="left" vertical="center" wrapText="1"/>
      <protection locked="0"/>
    </xf>
    <xf numFmtId="49" fontId="18" fillId="0" borderId="12" xfId="0" applyNumberFormat="1" applyFont="1" applyBorder="1" applyAlignment="1" applyProtection="1">
      <alignment horizontal="left" vertical="center" wrapText="1"/>
      <protection locked="0"/>
    </xf>
    <xf numFmtId="177" fontId="18" fillId="0" borderId="10" xfId="0" applyNumberFormat="1" applyFont="1" applyBorder="1" applyAlignment="1" applyProtection="1">
      <alignment horizontal="left" vertical="center" wrapText="1"/>
      <protection locked="0"/>
    </xf>
    <xf numFmtId="177" fontId="18" fillId="0" borderId="14" xfId="0" applyNumberFormat="1" applyFont="1" applyBorder="1" applyAlignment="1" applyProtection="1">
      <alignment horizontal="left" vertical="center" wrapText="1"/>
      <protection locked="0"/>
    </xf>
    <xf numFmtId="177" fontId="18" fillId="0" borderId="11" xfId="0" applyNumberFormat="1" applyFont="1" applyBorder="1" applyAlignment="1" applyProtection="1">
      <alignment horizontal="left" vertical="center" wrapText="1"/>
      <protection locked="0"/>
    </xf>
    <xf numFmtId="177" fontId="18" fillId="0" borderId="12" xfId="0" applyNumberFormat="1" applyFont="1" applyBorder="1" applyAlignment="1" applyProtection="1">
      <alignment horizontal="left" vertical="center" wrapText="1"/>
      <protection locked="0"/>
    </xf>
    <xf numFmtId="49" fontId="18" fillId="0" borderId="14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wrapText="1"/>
      <protection/>
    </xf>
    <xf numFmtId="0" fontId="18" fillId="0" borderId="14" xfId="0" applyNumberFormat="1" applyFont="1" applyBorder="1" applyAlignment="1" applyProtection="1">
      <alignment horizontal="left" vertical="center" wrapText="1"/>
      <protection locked="0"/>
    </xf>
    <xf numFmtId="0" fontId="18" fillId="0" borderId="11" xfId="0" applyNumberFormat="1" applyFont="1" applyBorder="1" applyAlignment="1" applyProtection="1">
      <alignment horizontal="left" vertical="center" wrapText="1"/>
      <protection locked="0"/>
    </xf>
    <xf numFmtId="0" fontId="18" fillId="0" borderId="12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left" vertical="center"/>
      <protection locked="0"/>
    </xf>
    <xf numFmtId="49" fontId="18" fillId="0" borderId="14" xfId="0" applyNumberFormat="1" applyFont="1" applyBorder="1" applyAlignment="1" applyProtection="1">
      <alignment horizontal="right" vertical="center" wrapText="1"/>
      <protection locked="0"/>
    </xf>
    <xf numFmtId="49" fontId="18" fillId="0" borderId="11" xfId="0" applyNumberFormat="1" applyFont="1" applyBorder="1" applyAlignment="1" applyProtection="1">
      <alignment horizontal="right" vertical="center" wrapText="1"/>
      <protection locked="0"/>
    </xf>
    <xf numFmtId="49" fontId="18" fillId="0" borderId="14" xfId="0" applyNumberFormat="1" applyFont="1" applyBorder="1" applyAlignment="1" applyProtection="1">
      <alignment horizontal="left" vertical="center"/>
      <protection locked="0"/>
    </xf>
    <xf numFmtId="49" fontId="18" fillId="0" borderId="11" xfId="0" applyNumberFormat="1" applyFont="1" applyBorder="1" applyAlignment="1" applyProtection="1">
      <alignment horizontal="left" vertical="center"/>
      <protection locked="0"/>
    </xf>
    <xf numFmtId="49" fontId="18" fillId="0" borderId="12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/>
    </xf>
    <xf numFmtId="14" fontId="18" fillId="0" borderId="13" xfId="0" applyNumberFormat="1" applyFont="1" applyBorder="1" applyAlignment="1" applyProtection="1">
      <alignment horizontal="right" vertical="center" wrapText="1"/>
      <protection/>
    </xf>
    <xf numFmtId="14" fontId="18" fillId="0" borderId="15" xfId="0" applyNumberFormat="1" applyFont="1" applyBorder="1" applyAlignment="1" applyProtection="1">
      <alignment horizontal="right" vertical="center" wrapText="1"/>
      <protection/>
    </xf>
    <xf numFmtId="1" fontId="18" fillId="0" borderId="14" xfId="0" applyNumberFormat="1" applyFont="1" applyBorder="1" applyAlignment="1" applyProtection="1">
      <alignment horizontal="center" vertical="center" wrapText="1"/>
      <protection locked="0"/>
    </xf>
    <xf numFmtId="1" fontId="18" fillId="0" borderId="11" xfId="0" applyNumberFormat="1" applyFont="1" applyBorder="1" applyAlignment="1" applyProtection="1">
      <alignment horizontal="center" vertical="center" wrapText="1"/>
      <protection locked="0"/>
    </xf>
    <xf numFmtId="1" fontId="18" fillId="0" borderId="12" xfId="0" applyNumberFormat="1" applyFont="1" applyBorder="1" applyAlignment="1" applyProtection="1">
      <alignment horizontal="center" vertical="center" wrapText="1"/>
      <protection locked="0"/>
    </xf>
    <xf numFmtId="1" fontId="18" fillId="0" borderId="14" xfId="0" applyNumberFormat="1" applyFont="1" applyBorder="1" applyAlignment="1" applyProtection="1">
      <alignment horizontal="left" vertical="center" wrapText="1"/>
      <protection locked="0"/>
    </xf>
    <xf numFmtId="1" fontId="18" fillId="0" borderId="11" xfId="0" applyNumberFormat="1" applyFont="1" applyBorder="1" applyAlignment="1" applyProtection="1">
      <alignment horizontal="left" vertical="center" wrapText="1"/>
      <protection locked="0"/>
    </xf>
    <xf numFmtId="1" fontId="18" fillId="0" borderId="12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showGridLines="0" tabSelected="1" workbookViewId="0" topLeftCell="A1">
      <selection activeCell="A1" sqref="A1:N1"/>
    </sheetView>
  </sheetViews>
  <sheetFormatPr defaultColWidth="9.00390625" defaultRowHeight="12.75"/>
  <cols>
    <col min="1" max="1" width="3.25390625" style="9" customWidth="1"/>
    <col min="2" max="2" width="20.75390625" style="2" customWidth="1"/>
    <col min="3" max="14" width="5.75390625" style="2" customWidth="1"/>
    <col min="15" max="16384" width="9.125" style="1" customWidth="1"/>
  </cols>
  <sheetData>
    <row r="1" spans="1:14" ht="24.75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 customHeight="1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27" customHeight="1">
      <c r="A4" s="45" t="s">
        <v>20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24.75" customHeight="1">
      <c r="A5" s="11"/>
      <c r="B5" s="11"/>
      <c r="C5" s="11"/>
      <c r="D5" s="11"/>
      <c r="E5" s="11"/>
      <c r="F5" s="11"/>
      <c r="G5" s="11"/>
      <c r="H5" s="11"/>
      <c r="I5" s="14" t="s">
        <v>26</v>
      </c>
      <c r="J5" s="29"/>
      <c r="K5" s="30"/>
      <c r="L5" s="30"/>
      <c r="M5" s="30"/>
      <c r="N5" s="31"/>
    </row>
    <row r="6" spans="1:14" ht="4.5" customHeight="1">
      <c r="A6" s="11"/>
      <c r="B6" s="11"/>
      <c r="C6" s="11"/>
      <c r="D6" s="11"/>
      <c r="E6" s="11"/>
      <c r="F6" s="11"/>
      <c r="G6" s="11"/>
      <c r="H6" s="11"/>
      <c r="I6" s="14"/>
      <c r="J6" s="12"/>
      <c r="K6" s="12"/>
      <c r="L6" s="12"/>
      <c r="M6" s="12"/>
      <c r="N6" s="13"/>
    </row>
    <row r="7" spans="1:14" ht="60" customHeight="1">
      <c r="A7" s="18" t="s">
        <v>1</v>
      </c>
      <c r="B7" s="5" t="s">
        <v>16</v>
      </c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2" ht="4.5" customHeight="1">
      <c r="A8" s="18"/>
      <c r="B8" s="3"/>
    </row>
    <row r="9" spans="1:14" ht="30" customHeight="1">
      <c r="A9" s="18" t="s">
        <v>2</v>
      </c>
      <c r="B9" s="3" t="s">
        <v>23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2" ht="4.5" customHeight="1">
      <c r="A10" s="18"/>
      <c r="B10" s="3"/>
    </row>
    <row r="11" spans="1:14" ht="24.75" customHeight="1">
      <c r="A11" s="18" t="s">
        <v>9</v>
      </c>
      <c r="B11" s="5" t="s">
        <v>33</v>
      </c>
      <c r="C11" s="32"/>
      <c r="D11" s="32"/>
      <c r="E11" s="32"/>
      <c r="F11" s="33" t="s">
        <v>32</v>
      </c>
      <c r="G11" s="34"/>
      <c r="H11" s="35"/>
      <c r="I11" s="35"/>
      <c r="J11" s="35"/>
      <c r="K11" s="35"/>
      <c r="L11" s="35"/>
      <c r="M11" s="35"/>
      <c r="N11" s="35"/>
    </row>
    <row r="12" spans="1:2" ht="4.5" customHeight="1">
      <c r="A12" s="18"/>
      <c r="B12" s="3"/>
    </row>
    <row r="13" spans="1:10" ht="24.75" customHeight="1">
      <c r="A13" s="18" t="s">
        <v>10</v>
      </c>
      <c r="B13" s="5" t="s">
        <v>31</v>
      </c>
      <c r="C13" s="7"/>
      <c r="D13" s="7"/>
      <c r="E13" s="20" t="s">
        <v>15</v>
      </c>
      <c r="F13" s="7"/>
      <c r="G13" s="7"/>
      <c r="H13" s="20" t="s">
        <v>15</v>
      </c>
      <c r="I13" s="7"/>
      <c r="J13" s="7"/>
    </row>
    <row r="14" spans="1:2" ht="4.5" customHeight="1">
      <c r="A14" s="18"/>
      <c r="B14" s="5"/>
    </row>
    <row r="15" spans="1:14" ht="69.75" customHeight="1">
      <c r="A15" s="18"/>
      <c r="B15" s="5" t="s">
        <v>29</v>
      </c>
      <c r="C15" s="44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spans="1:2" ht="4.5" customHeight="1">
      <c r="A16" s="18"/>
      <c r="B16" s="3"/>
    </row>
    <row r="17" spans="1:14" ht="24.75" customHeight="1">
      <c r="A17" s="18" t="s">
        <v>11</v>
      </c>
      <c r="B17" s="5" t="s">
        <v>28</v>
      </c>
      <c r="C17" s="27"/>
      <c r="D17" s="27"/>
      <c r="E17" s="27"/>
      <c r="F17" s="27"/>
      <c r="G17" s="27"/>
      <c r="H17" s="27"/>
      <c r="I17" s="10" t="s">
        <v>27</v>
      </c>
      <c r="J17" s="28"/>
      <c r="K17" s="28"/>
      <c r="L17" s="28"/>
      <c r="M17" s="28"/>
      <c r="N17" s="28"/>
    </row>
    <row r="18" spans="1:14" ht="4.5" customHeight="1">
      <c r="A18" s="18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4.75" customHeight="1">
      <c r="A19" s="18" t="s">
        <v>19</v>
      </c>
      <c r="B19" s="3" t="s">
        <v>25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4.5" customHeight="1">
      <c r="A20" s="18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4.75" customHeight="1">
      <c r="A21" s="18" t="s">
        <v>3</v>
      </c>
      <c r="B21" s="3" t="s">
        <v>13</v>
      </c>
      <c r="C21" s="21" t="s">
        <v>38</v>
      </c>
      <c r="D21" s="40"/>
      <c r="E21" s="40"/>
      <c r="F21" s="40"/>
      <c r="G21" s="40"/>
      <c r="H21" s="40"/>
      <c r="I21" s="21" t="s">
        <v>8</v>
      </c>
      <c r="J21" s="41"/>
      <c r="K21" s="42"/>
      <c r="L21" s="42"/>
      <c r="M21" s="42"/>
      <c r="N21" s="43"/>
    </row>
    <row r="22" spans="1:2" ht="4.5" customHeight="1">
      <c r="A22" s="18"/>
      <c r="B22" s="3"/>
    </row>
    <row r="23" spans="1:14" ht="24.75" customHeight="1">
      <c r="A23" s="18" t="s">
        <v>12</v>
      </c>
      <c r="B23" s="3" t="s">
        <v>0</v>
      </c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</row>
    <row r="24" spans="1:2" ht="4.5" customHeight="1">
      <c r="A24" s="18"/>
      <c r="B24" s="3"/>
    </row>
    <row r="25" spans="1:14" ht="24.75" customHeight="1">
      <c r="A25" s="18" t="s">
        <v>14</v>
      </c>
      <c r="B25" s="3" t="s">
        <v>6</v>
      </c>
      <c r="C25" s="53"/>
      <c r="D25" s="54"/>
      <c r="E25" s="54"/>
      <c r="F25" s="54"/>
      <c r="G25" s="54"/>
      <c r="H25" s="54"/>
      <c r="I25" s="54"/>
      <c r="J25" s="8" t="s">
        <v>17</v>
      </c>
      <c r="K25" s="38"/>
      <c r="L25" s="38"/>
      <c r="M25" s="38"/>
      <c r="N25" s="39"/>
    </row>
    <row r="26" spans="1:2" ht="4.5" customHeight="1">
      <c r="A26" s="18"/>
      <c r="B26" s="3"/>
    </row>
    <row r="27" spans="1:14" ht="24.75" customHeight="1">
      <c r="A27" s="18" t="s">
        <v>4</v>
      </c>
      <c r="B27" s="3" t="s">
        <v>7</v>
      </c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</row>
    <row r="28" spans="1:2" ht="15" customHeight="1">
      <c r="A28" s="18" t="s">
        <v>5</v>
      </c>
      <c r="B28" s="3" t="s">
        <v>30</v>
      </c>
    </row>
    <row r="29" spans="1:14" ht="24.75" customHeight="1">
      <c r="A29" s="18"/>
      <c r="B29" s="10" t="s">
        <v>22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2" ht="4.5" customHeight="1">
      <c r="A30" s="18"/>
      <c r="B30" s="6"/>
    </row>
    <row r="31" spans="1:14" ht="24.75" customHeight="1">
      <c r="A31" s="18"/>
      <c r="B31" s="6" t="s">
        <v>21</v>
      </c>
      <c r="C31" s="55"/>
      <c r="D31" s="56"/>
      <c r="E31" s="56"/>
      <c r="F31" s="56"/>
      <c r="G31" s="56"/>
      <c r="H31" s="57"/>
      <c r="I31" s="22" t="s">
        <v>27</v>
      </c>
      <c r="J31" s="55"/>
      <c r="K31" s="56"/>
      <c r="L31" s="56"/>
      <c r="M31" s="56"/>
      <c r="N31" s="57"/>
    </row>
    <row r="32" spans="1:14" ht="24.75" customHeight="1">
      <c r="A32" s="17" t="s">
        <v>36</v>
      </c>
      <c r="B32" s="50" t="s">
        <v>39</v>
      </c>
      <c r="C32" s="50"/>
      <c r="D32" s="50"/>
      <c r="E32" s="50"/>
      <c r="F32" s="50"/>
      <c r="G32" s="67" t="s">
        <v>41</v>
      </c>
      <c r="H32" s="67"/>
      <c r="I32" s="67"/>
      <c r="J32" s="67"/>
      <c r="K32" s="67"/>
      <c r="L32" s="67"/>
      <c r="M32" s="67"/>
      <c r="N32" s="67"/>
    </row>
    <row r="33" spans="1:14" ht="30" customHeight="1">
      <c r="A33" s="14"/>
      <c r="B33" s="10" t="s">
        <v>40</v>
      </c>
      <c r="C33" s="46"/>
      <c r="D33" s="47"/>
      <c r="E33" s="47"/>
      <c r="F33" s="47"/>
      <c r="G33" s="47"/>
      <c r="H33" s="47"/>
      <c r="I33" s="48"/>
      <c r="J33" s="59" t="s">
        <v>37</v>
      </c>
      <c r="K33" s="60"/>
      <c r="L33" s="61"/>
      <c r="M33" s="62"/>
      <c r="N33" s="63"/>
    </row>
    <row r="34" spans="1:14" ht="4.5" customHeight="1">
      <c r="A34" s="14"/>
      <c r="B34" s="10"/>
      <c r="C34" s="16"/>
      <c r="D34" s="16"/>
      <c r="E34" s="16"/>
      <c r="F34" s="16"/>
      <c r="G34" s="16"/>
      <c r="H34" s="16"/>
      <c r="I34" s="15"/>
      <c r="J34" s="15"/>
      <c r="K34" s="15"/>
      <c r="L34" s="15"/>
      <c r="M34" s="15"/>
      <c r="N34" s="15"/>
    </row>
    <row r="35" spans="1:14" ht="24.75" customHeight="1">
      <c r="A35" s="14"/>
      <c r="B35" s="10" t="s">
        <v>34</v>
      </c>
      <c r="C35" s="29"/>
      <c r="D35" s="30"/>
      <c r="E35" s="30"/>
      <c r="F35" s="30"/>
      <c r="G35" s="30"/>
      <c r="H35" s="30"/>
      <c r="I35" s="31"/>
      <c r="J35" s="58"/>
      <c r="K35" s="58"/>
      <c r="L35" s="58"/>
      <c r="M35" s="58"/>
      <c r="N35" s="58"/>
    </row>
    <row r="36" spans="1:14" ht="4.5" customHeight="1">
      <c r="A36" s="14"/>
      <c r="B36" s="10"/>
      <c r="C36" s="19"/>
      <c r="D36" s="19"/>
      <c r="E36" s="19"/>
      <c r="F36" s="19"/>
      <c r="G36" s="19"/>
      <c r="H36" s="21"/>
      <c r="I36" s="21"/>
      <c r="J36" s="19"/>
      <c r="K36" s="19"/>
      <c r="L36" s="19"/>
      <c r="M36" s="19"/>
      <c r="N36" s="19"/>
    </row>
    <row r="37" spans="1:14" ht="24.75" customHeight="1">
      <c r="A37" s="14"/>
      <c r="B37" s="10" t="s">
        <v>35</v>
      </c>
      <c r="C37" s="64"/>
      <c r="D37" s="65"/>
      <c r="E37" s="65"/>
      <c r="F37" s="65"/>
      <c r="G37" s="65"/>
      <c r="H37" s="65"/>
      <c r="I37" s="66"/>
      <c r="J37" s="19"/>
      <c r="K37" s="19"/>
      <c r="L37" s="19"/>
      <c r="M37" s="19"/>
      <c r="N37" s="19"/>
    </row>
    <row r="38" spans="1:14" ht="30" customHeight="1">
      <c r="A38" s="50" t="s">
        <v>24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1:13" ht="12.75">
      <c r="A39" s="6"/>
      <c r="B39" s="3"/>
      <c r="G39" s="23" t="s">
        <v>18</v>
      </c>
      <c r="H39" s="23"/>
      <c r="I39" s="23"/>
      <c r="J39" s="23"/>
      <c r="K39" s="23"/>
      <c r="L39" s="23"/>
      <c r="M39" s="23"/>
    </row>
    <row r="40" spans="1:13" ht="12.75">
      <c r="A40" s="6"/>
      <c r="B40" s="3"/>
      <c r="G40" s="51"/>
      <c r="H40" s="51"/>
      <c r="I40" s="51"/>
      <c r="J40" s="51"/>
      <c r="K40" s="51"/>
      <c r="L40" s="51"/>
      <c r="M40" s="51"/>
    </row>
    <row r="41" spans="1:13" ht="12.75">
      <c r="A41" s="6"/>
      <c r="B41" s="3"/>
      <c r="G41" s="51"/>
      <c r="H41" s="51"/>
      <c r="I41" s="51"/>
      <c r="J41" s="51"/>
      <c r="K41" s="51"/>
      <c r="L41" s="51"/>
      <c r="M41" s="51"/>
    </row>
    <row r="42" spans="1:13" ht="12.75">
      <c r="A42" s="6"/>
      <c r="B42" s="3"/>
      <c r="G42" s="51"/>
      <c r="H42" s="51"/>
      <c r="I42" s="51"/>
      <c r="J42" s="51"/>
      <c r="K42" s="51"/>
      <c r="L42" s="51"/>
      <c r="M42" s="51"/>
    </row>
    <row r="43" spans="1:13" ht="12.75">
      <c r="A43" s="6"/>
      <c r="B43" s="3"/>
      <c r="G43" s="51"/>
      <c r="H43" s="51"/>
      <c r="I43" s="51"/>
      <c r="J43" s="51"/>
      <c r="K43" s="51"/>
      <c r="L43" s="51"/>
      <c r="M43" s="51"/>
    </row>
    <row r="44" spans="1:2" ht="12.75">
      <c r="A44" s="6"/>
      <c r="B44" s="3"/>
    </row>
    <row r="45" spans="1:2" ht="12.75">
      <c r="A45" s="6"/>
      <c r="B45" s="3"/>
    </row>
    <row r="46" spans="1:2" ht="12.75">
      <c r="A46" s="6"/>
      <c r="B46" s="3"/>
    </row>
    <row r="47" spans="1:2" ht="12.75">
      <c r="A47" s="6"/>
      <c r="B47" s="3"/>
    </row>
    <row r="48" spans="1:2" ht="12.75">
      <c r="A48" s="6"/>
      <c r="B48" s="3"/>
    </row>
    <row r="49" spans="1:2" ht="12.75">
      <c r="A49" s="6"/>
      <c r="B49" s="3"/>
    </row>
    <row r="50" spans="1:2" ht="12.75">
      <c r="A50" s="6"/>
      <c r="B50" s="3"/>
    </row>
    <row r="51" spans="1:2" ht="12.75">
      <c r="A51" s="6"/>
      <c r="B51" s="3"/>
    </row>
    <row r="52" spans="1:2" ht="12.75">
      <c r="A52" s="6"/>
      <c r="B52" s="3"/>
    </row>
    <row r="53" spans="1:2" ht="12.75">
      <c r="A53" s="6"/>
      <c r="B53" s="3"/>
    </row>
    <row r="54" spans="1:2" ht="12.75">
      <c r="A54" s="6"/>
      <c r="B54" s="3"/>
    </row>
    <row r="55" spans="1:2" ht="12.75">
      <c r="A55" s="6"/>
      <c r="B55" s="3"/>
    </row>
    <row r="56" spans="1:2" ht="12.75">
      <c r="A56" s="6"/>
      <c r="B56" s="3"/>
    </row>
    <row r="57" spans="1:2" ht="12.75">
      <c r="A57" s="6"/>
      <c r="B57" s="3"/>
    </row>
    <row r="58" spans="1:2" ht="12.75">
      <c r="A58" s="6"/>
      <c r="B58" s="3"/>
    </row>
    <row r="59" spans="1:2" ht="12.75">
      <c r="A59" s="6"/>
      <c r="B59" s="3"/>
    </row>
    <row r="60" spans="1:2" ht="12.75">
      <c r="A60" s="6"/>
      <c r="B60" s="3"/>
    </row>
    <row r="61" spans="1:2" ht="12.75">
      <c r="A61" s="6"/>
      <c r="B61" s="3"/>
    </row>
    <row r="62" spans="1:2" ht="12.75">
      <c r="A62" s="6"/>
      <c r="B62" s="3"/>
    </row>
    <row r="63" spans="1:2" ht="12.75">
      <c r="A63" s="6"/>
      <c r="B63" s="3"/>
    </row>
    <row r="64" spans="1:2" ht="12.75">
      <c r="A64" s="6"/>
      <c r="B64" s="3"/>
    </row>
    <row r="65" spans="1:2" ht="12.75">
      <c r="A65" s="6"/>
      <c r="B65" s="3"/>
    </row>
    <row r="66" spans="1:2" ht="12.75">
      <c r="A66" s="6"/>
      <c r="B66" s="3"/>
    </row>
    <row r="67" spans="1:2" ht="12.75">
      <c r="A67" s="6"/>
      <c r="B67" s="3"/>
    </row>
    <row r="68" spans="1:2" ht="12.75">
      <c r="A68" s="6"/>
      <c r="B68" s="3"/>
    </row>
    <row r="69" spans="1:2" ht="12.75">
      <c r="A69" s="6"/>
      <c r="B69" s="3"/>
    </row>
    <row r="70" spans="1:2" ht="12.75">
      <c r="A70" s="6"/>
      <c r="B70" s="3"/>
    </row>
    <row r="71" spans="1:2" ht="12.75">
      <c r="A71" s="6"/>
      <c r="B71" s="3"/>
    </row>
    <row r="72" spans="1:2" ht="12.75">
      <c r="A72" s="6"/>
      <c r="B72" s="3"/>
    </row>
    <row r="73" spans="1:2" ht="12.75">
      <c r="A73" s="6"/>
      <c r="B73" s="3"/>
    </row>
    <row r="74" spans="1:2" ht="12.75">
      <c r="A74" s="6"/>
      <c r="B74" s="3"/>
    </row>
    <row r="75" spans="1:2" ht="12.75">
      <c r="A75" s="6"/>
      <c r="B75" s="3"/>
    </row>
    <row r="76" spans="1:2" ht="12.75">
      <c r="A76" s="6"/>
      <c r="B76" s="3"/>
    </row>
    <row r="77" spans="1:2" ht="12.75">
      <c r="A77" s="6"/>
      <c r="B77" s="3"/>
    </row>
    <row r="78" spans="1:2" ht="12.75">
      <c r="A78" s="6"/>
      <c r="B78" s="3"/>
    </row>
    <row r="79" spans="1:2" ht="12.75">
      <c r="A79" s="6"/>
      <c r="B79" s="3"/>
    </row>
    <row r="80" spans="1:2" ht="12.75">
      <c r="A80" s="6"/>
      <c r="B80" s="3"/>
    </row>
    <row r="81" spans="1:2" ht="12.75">
      <c r="A81" s="6"/>
      <c r="B81" s="3"/>
    </row>
    <row r="82" spans="1:2" ht="12.75">
      <c r="A82" s="6"/>
      <c r="B82" s="3"/>
    </row>
    <row r="83" spans="1:2" ht="12.75">
      <c r="A83" s="6"/>
      <c r="B83" s="3"/>
    </row>
    <row r="84" spans="1:2" ht="12.75">
      <c r="A84" s="6"/>
      <c r="B84" s="3"/>
    </row>
    <row r="85" spans="1:2" ht="12.75">
      <c r="A85" s="6"/>
      <c r="B85" s="3"/>
    </row>
    <row r="86" spans="1:2" ht="12.75">
      <c r="A86" s="6"/>
      <c r="B86" s="3"/>
    </row>
    <row r="87" spans="1:2" ht="12.75">
      <c r="A87" s="6"/>
      <c r="B87" s="3"/>
    </row>
    <row r="88" spans="1:2" ht="12.75">
      <c r="A88" s="6"/>
      <c r="B88" s="3"/>
    </row>
    <row r="89" spans="1:2" ht="12.75">
      <c r="A89" s="6"/>
      <c r="B89" s="3"/>
    </row>
    <row r="90" spans="1:2" ht="12.75">
      <c r="A90" s="6"/>
      <c r="B90" s="3"/>
    </row>
    <row r="91" spans="1:2" ht="12.75">
      <c r="A91" s="6"/>
      <c r="B91" s="3"/>
    </row>
    <row r="92" spans="1:2" ht="12.75">
      <c r="A92" s="6"/>
      <c r="B92" s="3"/>
    </row>
    <row r="93" spans="1:2" ht="12.75">
      <c r="A93" s="6"/>
      <c r="B93" s="3"/>
    </row>
    <row r="94" spans="1:2" ht="12.75">
      <c r="A94" s="6"/>
      <c r="B94" s="3"/>
    </row>
    <row r="95" spans="1:2" ht="12.75">
      <c r="A95" s="6"/>
      <c r="B95" s="3"/>
    </row>
    <row r="96" spans="1:2" ht="12.75">
      <c r="A96" s="6"/>
      <c r="B96" s="3"/>
    </row>
    <row r="97" spans="1:2" ht="12.75">
      <c r="A97" s="6"/>
      <c r="B97" s="3"/>
    </row>
    <row r="98" spans="1:2" ht="12.75">
      <c r="A98" s="6"/>
      <c r="B98" s="3"/>
    </row>
    <row r="99" spans="1:2" ht="12.75">
      <c r="A99" s="6"/>
      <c r="B99" s="3"/>
    </row>
    <row r="100" spans="1:2" ht="12.75">
      <c r="A100" s="6"/>
      <c r="B100" s="3"/>
    </row>
    <row r="101" spans="1:2" ht="12.75">
      <c r="A101" s="6"/>
      <c r="B101" s="3"/>
    </row>
    <row r="102" spans="1:2" ht="12.75">
      <c r="A102" s="6"/>
      <c r="B102" s="3"/>
    </row>
    <row r="103" spans="1:2" ht="12.75">
      <c r="A103" s="6"/>
      <c r="B103" s="3"/>
    </row>
    <row r="104" spans="1:2" ht="12.75">
      <c r="A104" s="6"/>
      <c r="B104" s="3"/>
    </row>
    <row r="105" spans="1:2" ht="12.75">
      <c r="A105" s="6"/>
      <c r="B105" s="3"/>
    </row>
    <row r="106" spans="1:2" ht="12.75">
      <c r="A106" s="6"/>
      <c r="B106" s="3"/>
    </row>
    <row r="107" spans="1:2" ht="12.75">
      <c r="A107" s="6"/>
      <c r="B107" s="3"/>
    </row>
    <row r="108" spans="1:2" ht="12.75">
      <c r="A108" s="6"/>
      <c r="B108" s="3"/>
    </row>
    <row r="109" spans="1:2" ht="12.75">
      <c r="A109" s="6"/>
      <c r="B109" s="3"/>
    </row>
    <row r="110" spans="1:2" ht="12.75">
      <c r="A110" s="6"/>
      <c r="B110" s="3"/>
    </row>
    <row r="111" spans="1:2" ht="12.75">
      <c r="A111" s="6"/>
      <c r="B111" s="3"/>
    </row>
    <row r="112" spans="1:2" ht="12.75">
      <c r="A112" s="6"/>
      <c r="B112" s="3"/>
    </row>
    <row r="113" spans="1:2" ht="12.75">
      <c r="A113" s="6"/>
      <c r="B113" s="3"/>
    </row>
    <row r="114" spans="1:2" ht="12.75">
      <c r="A114" s="6"/>
      <c r="B114" s="3"/>
    </row>
    <row r="115" spans="1:2" ht="12.75">
      <c r="A115" s="6"/>
      <c r="B115" s="3"/>
    </row>
    <row r="116" spans="1:2" ht="12.75">
      <c r="A116" s="6"/>
      <c r="B116" s="3"/>
    </row>
    <row r="117" spans="1:2" ht="12.75">
      <c r="A117" s="6"/>
      <c r="B117" s="3"/>
    </row>
    <row r="118" spans="1:2" ht="12.75">
      <c r="A118" s="6"/>
      <c r="B118" s="3"/>
    </row>
    <row r="119" spans="1:2" ht="12.75">
      <c r="A119" s="6"/>
      <c r="B119" s="3"/>
    </row>
    <row r="120" spans="1:2" ht="12.75">
      <c r="A120" s="6"/>
      <c r="B120" s="3"/>
    </row>
    <row r="121" spans="1:2" ht="12.75">
      <c r="A121" s="6"/>
      <c r="B121" s="3"/>
    </row>
    <row r="122" spans="1:2" ht="12.75">
      <c r="A122" s="6"/>
      <c r="B122" s="3"/>
    </row>
    <row r="123" spans="1:2" ht="12.75">
      <c r="A123" s="6"/>
      <c r="B123" s="3"/>
    </row>
    <row r="124" spans="1:2" ht="12.75">
      <c r="A124" s="6"/>
      <c r="B124" s="3"/>
    </row>
    <row r="125" spans="1:2" ht="12.75">
      <c r="A125" s="6"/>
      <c r="B125" s="3"/>
    </row>
    <row r="126" spans="1:2" ht="12.75">
      <c r="A126" s="6"/>
      <c r="B126" s="3"/>
    </row>
    <row r="127" spans="1:2" ht="12.75">
      <c r="A127" s="6"/>
      <c r="B127" s="3"/>
    </row>
    <row r="128" spans="1:2" ht="12.75">
      <c r="A128" s="6"/>
      <c r="B128" s="3"/>
    </row>
    <row r="129" spans="1:2" ht="12.75">
      <c r="A129" s="6"/>
      <c r="B129" s="3"/>
    </row>
    <row r="130" spans="1:2" ht="12.75">
      <c r="A130" s="6"/>
      <c r="B130" s="3"/>
    </row>
    <row r="131" spans="1:2" ht="12.75">
      <c r="A131" s="6"/>
      <c r="B131" s="3"/>
    </row>
    <row r="132" spans="1:2" ht="12.75">
      <c r="A132" s="6"/>
      <c r="B132" s="3"/>
    </row>
    <row r="133" spans="1:2" ht="12.75">
      <c r="A133" s="6"/>
      <c r="B133" s="3"/>
    </row>
    <row r="134" spans="1:2" ht="12.75">
      <c r="A134" s="6"/>
      <c r="B134" s="3"/>
    </row>
    <row r="135" spans="1:2" ht="12.75">
      <c r="A135" s="6"/>
      <c r="B135" s="3"/>
    </row>
    <row r="136" spans="1:2" ht="12.75">
      <c r="A136" s="6"/>
      <c r="B136" s="3"/>
    </row>
    <row r="137" spans="1:2" ht="12.75">
      <c r="A137" s="6"/>
      <c r="B137" s="3"/>
    </row>
    <row r="138" spans="1:2" ht="12.75">
      <c r="A138" s="6"/>
      <c r="B138" s="3"/>
    </row>
    <row r="139" spans="1:2" ht="12.75">
      <c r="A139" s="6"/>
      <c r="B139" s="3"/>
    </row>
    <row r="140" spans="1:2" ht="12.75">
      <c r="A140" s="6"/>
      <c r="B140" s="3"/>
    </row>
    <row r="141" spans="1:2" ht="12.75">
      <c r="A141" s="6"/>
      <c r="B141" s="3"/>
    </row>
    <row r="142" spans="1:2" ht="12.75">
      <c r="A142" s="6"/>
      <c r="B142" s="3"/>
    </row>
    <row r="143" spans="1:2" ht="12.75">
      <c r="A143" s="6"/>
      <c r="B143" s="3"/>
    </row>
    <row r="144" spans="1:2" ht="12.75">
      <c r="A144" s="6"/>
      <c r="B144" s="3"/>
    </row>
    <row r="145" spans="1:2" ht="12.75">
      <c r="A145" s="6"/>
      <c r="B145" s="3"/>
    </row>
    <row r="146" spans="1:2" ht="12.75">
      <c r="A146" s="6"/>
      <c r="B146" s="3"/>
    </row>
    <row r="147" spans="1:2" ht="12.75">
      <c r="A147" s="6"/>
      <c r="B147" s="3"/>
    </row>
    <row r="148" spans="1:2" ht="12.75">
      <c r="A148" s="6"/>
      <c r="B148" s="3"/>
    </row>
    <row r="149" spans="1:2" ht="12.75">
      <c r="A149" s="6"/>
      <c r="B149" s="3"/>
    </row>
    <row r="150" spans="1:2" ht="12.75">
      <c r="A150" s="6"/>
      <c r="B150" s="3"/>
    </row>
    <row r="151" spans="1:2" ht="12.75">
      <c r="A151" s="6"/>
      <c r="B151" s="3"/>
    </row>
    <row r="152" spans="1:2" ht="12.75">
      <c r="A152" s="6"/>
      <c r="B152" s="3"/>
    </row>
  </sheetData>
  <sheetProtection selectLockedCells="1"/>
  <mergeCells count="34">
    <mergeCell ref="J33:K33"/>
    <mergeCell ref="L33:N33"/>
    <mergeCell ref="C35:I35"/>
    <mergeCell ref="C37:I37"/>
    <mergeCell ref="B32:F32"/>
    <mergeCell ref="G32:N32"/>
    <mergeCell ref="A38:N38"/>
    <mergeCell ref="G40:M43"/>
    <mergeCell ref="G39:M39"/>
    <mergeCell ref="C27:N27"/>
    <mergeCell ref="C29:N29"/>
    <mergeCell ref="C25:I25"/>
    <mergeCell ref="C31:H31"/>
    <mergeCell ref="J31:N31"/>
    <mergeCell ref="J35:N35"/>
    <mergeCell ref="C33:I33"/>
    <mergeCell ref="A1:N1"/>
    <mergeCell ref="C19:N19"/>
    <mergeCell ref="K25:N25"/>
    <mergeCell ref="D21:H21"/>
    <mergeCell ref="J21:N21"/>
    <mergeCell ref="C15:N15"/>
    <mergeCell ref="C23:N23"/>
    <mergeCell ref="A4:N4"/>
    <mergeCell ref="C7:N7"/>
    <mergeCell ref="A3:N3"/>
    <mergeCell ref="A2:N2"/>
    <mergeCell ref="C9:N9"/>
    <mergeCell ref="C17:H17"/>
    <mergeCell ref="J17:N17"/>
    <mergeCell ref="J5:N5"/>
    <mergeCell ref="C11:E11"/>
    <mergeCell ref="F11:G11"/>
    <mergeCell ref="H11:N11"/>
  </mergeCells>
  <dataValidations count="11">
    <dataValidation type="textLength" operator="equal" allowBlank="1" showInputMessage="1" showErrorMessage="1" errorTitle="UYARI" error="Lütfen başında &quot;0&quot; olmadan 10 haneli telefon numarası giriniz" sqref="D21:H21 J21:N21">
      <formula1>10</formula1>
    </dataValidation>
    <dataValidation type="custom" allowBlank="1" showInputMessage="1" showErrorMessage="1" errorTitle="UYARI" error="Lütfen BÜYÜK HARFLE Giriş Yapınız" sqref="C29:N29 C9:N9 C17:H17">
      <formula1>EXACT(UPPER(C29),C29)</formula1>
    </dataValidation>
    <dataValidation type="custom" allowBlank="1" showInputMessage="1" showErrorMessage="1" errorTitle="UYARI" error="Lütfen KÜÇÜK HARFLE Giriş Yapınız" sqref="C27:N27 C25:N25">
      <formula1>EXACT(LOWER(C27),C27)</formula1>
    </dataValidation>
    <dataValidation type="custom" allowBlank="1" showErrorMessage="1" errorTitle="UYARI" error="Lütfen BÜYÜK HARFLE Giriş Yapınız" sqref="C7:N7">
      <formula1>EXACT(UPPER(C7),C7)</formula1>
    </dataValidation>
    <dataValidation type="whole" allowBlank="1" showInputMessage="1" showErrorMessage="1" errorTitle="UYARI" error="Lütfen sadece bir RAKAM giriniz" sqref="F13:G13 I13:J13 C13:D13">
      <formula1>0</formula1>
      <formula2>9</formula2>
    </dataValidation>
    <dataValidation type="textLength" operator="equal" allowBlank="1" showInputMessage="1" showErrorMessage="1" errorTitle="UYARI" error="Lütfen 10 ADET RAKAM giriniz" sqref="J17:N17">
      <formula1>10</formula1>
    </dataValidation>
    <dataValidation type="textLength" operator="equal" allowBlank="1" showInputMessage="1" showErrorMessage="1" errorTitle="UYARI" error="Lütfen 10 ADET RAKAM Giriniz" sqref="J31:N31">
      <formula1>10</formula1>
    </dataValidation>
    <dataValidation type="textLength" operator="equal" allowBlank="1" showInputMessage="1" showErrorMessage="1" errorTitle="UYARI" error="Lütfen 11 ADET RAKAM Giriniz" sqref="C31:H31">
      <formula1>11</formula1>
    </dataValidation>
    <dataValidation type="textLength" operator="equal" allowBlank="1" showInputMessage="1" showErrorMessage="1" errorTitle="UYARI" error="Lütfen başında &quot;0&quot; olmadan 10 haneli faks numarası giriniz" sqref="C23:N23">
      <formula1>10</formula1>
    </dataValidation>
    <dataValidation type="date" operator="greaterThanOrEqual" allowBlank="1" showInputMessage="1" showErrorMessage="1" errorTitle="UYARI" error="Lütfen 01/01/1900 den büyük bir TARİH giriniz" sqref="C19:N19 J5:N6">
      <formula1>1</formula1>
    </dataValidation>
    <dataValidation type="decimal" showInputMessage="1" showErrorMessage="1" errorTitle="UYARI" error="Lütfen RAKAM giriniz" sqref="C11:E11">
      <formula1>0.01</formula1>
      <formula2>100000000000000000</formula2>
    </dataValidation>
  </dataValidations>
  <printOptions/>
  <pageMargins left="0.7874015748031497" right="0.35433070866141736" top="0.5905511811023623" bottom="0.5905511811023623" header="0.5118110236220472" footer="0.5118110236220472"/>
  <pageSetup horizontalDpi="600" verticalDpi="600" orientation="portrait" paperSize="9" scale="95" r:id="rId1"/>
  <headerFooter alignWithMargins="0">
    <oddFooter>&amp;LFR.07.04/03                                                                                                                &amp;RForm Rev : 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FATMA</cp:lastModifiedBy>
  <cp:lastPrinted>2016-08-29T05:14:43Z</cp:lastPrinted>
  <dcterms:created xsi:type="dcterms:W3CDTF">2007-07-17T07:40:38Z</dcterms:created>
  <dcterms:modified xsi:type="dcterms:W3CDTF">2016-11-16T08:23:10Z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2275DMW4H6TN-79-428</vt:lpwstr>
  </property>
  <property fmtid="{D5CDD505-2E9C-101B-9397-08002B2CF9AE}" pid="3" name="_dlc_DocIdItemGuid">
    <vt:lpwstr>417e4fe7-d476-4288-b5ec-8c74b512588e</vt:lpwstr>
  </property>
  <property fmtid="{D5CDD505-2E9C-101B-9397-08002B2CF9AE}" pid="4" name="_dlc_DocIdUrl">
    <vt:lpwstr>http://sspsrv01:90/HukukMusavirligi/_layouts/DocIdRedir.aspx?ID=2275DMW4H6TN-79-428, 2275DMW4H6TN-79-428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